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2"/>
  </bookViews>
  <sheets>
    <sheet name="Deckblatt" sheetId="1" r:id="rId1"/>
    <sheet name="Ausgaben" sheetId="2" r:id="rId2"/>
    <sheet name="Einnahmen" sheetId="3" r:id="rId3"/>
  </sheets>
  <definedNames/>
  <calcPr fullCalcOnLoad="1"/>
</workbook>
</file>

<file path=xl/sharedStrings.xml><?xml version="1.0" encoding="utf-8"?>
<sst xmlns="http://schemas.openxmlformats.org/spreadsheetml/2006/main" count="118" uniqueCount="93">
  <si>
    <t>Zweckbestimmung des Finanzierungs- bzw. Wirtschaftsplan</t>
  </si>
  <si>
    <t>SOLL</t>
  </si>
  <si>
    <t xml:space="preserve">IST </t>
  </si>
  <si>
    <t>Abweichungen</t>
  </si>
  <si>
    <t>BEMERKUNGEN</t>
  </si>
  <si>
    <t>lfd</t>
  </si>
  <si>
    <t xml:space="preserve">Nr. </t>
  </si>
  <si>
    <t>Tag der</t>
  </si>
  <si>
    <t>(gegliedert nach Einzelpositionen bzw. nach Titeln)</t>
  </si>
  <si>
    <t>Tatsächliche Verwendung</t>
  </si>
  <si>
    <t>gegenüber dem Soll (Spalte 5)</t>
  </si>
  <si>
    <t>(z. B. Begründung der Abweichungen, Erläuterung zu den Einzel-</t>
  </si>
  <si>
    <t>Nr.</t>
  </si>
  <si>
    <t>der</t>
  </si>
  <si>
    <t>Zahlung</t>
  </si>
  <si>
    <t>Empfänger, Grund der Zahlung</t>
  </si>
  <si>
    <t>Einzeln</t>
  </si>
  <si>
    <t>Gesamt</t>
  </si>
  <si>
    <t>beträgt das Ist (Spalte 7)</t>
  </si>
  <si>
    <t>positionen, Umbewilligung beantragt bzw. noch zu beantragen,</t>
  </si>
  <si>
    <t>Belege</t>
  </si>
  <si>
    <t>Mehr</t>
  </si>
  <si>
    <t>Weniger</t>
  </si>
  <si>
    <t>Hinweise auf Schriftverkehr)</t>
  </si>
  <si>
    <t>S U M M E</t>
  </si>
  <si>
    <t>EUR</t>
  </si>
  <si>
    <t>nach Finanzierungs-</t>
  </si>
  <si>
    <t>bzw. Wirtschaftsplan</t>
  </si>
  <si>
    <t>Zweckbestimmung</t>
  </si>
  <si>
    <t>Soll</t>
  </si>
  <si>
    <t>Ist</t>
  </si>
  <si>
    <t xml:space="preserve">Abweichungen </t>
  </si>
  <si>
    <t xml:space="preserve">lfd. </t>
  </si>
  <si>
    <t>Tag</t>
  </si>
  <si>
    <t>gegenüber Soll</t>
  </si>
  <si>
    <t>Bemerkungen</t>
  </si>
  <si>
    <t>Einzahler</t>
  </si>
  <si>
    <t>lt. Zuwendungs-</t>
  </si>
  <si>
    <t>und Ist</t>
  </si>
  <si>
    <t>bescheid</t>
  </si>
  <si>
    <t>mehr</t>
  </si>
  <si>
    <t>weniger</t>
  </si>
  <si>
    <t>Summe der
Einnahmen</t>
  </si>
  <si>
    <t>./. Summe der
Ausgaben</t>
  </si>
  <si>
    <t>------</t>
  </si>
  <si>
    <t>Bestand/
Mehrausgabe</t>
  </si>
  <si>
    <t>Ich/Wir erkläre(n) ausdrücklich, dass die getätigten Ausgaben notwendig waren, dass wirtschaftlich</t>
  </si>
  <si>
    <t>und sparsam verfahren worden ist und die Angaben mit den Büchern und Belegen übereinstimmen.</t>
  </si>
  <si>
    <t>Die Richtigkeit der Eintragungen und des Abschlusses wird hiermit bestätigt.</t>
  </si>
  <si>
    <t>Ort, Datum, Stempel, Unterschrift</t>
  </si>
  <si>
    <t>Hinweise zum Ausfüllen des Verwendungsnachweises:</t>
  </si>
  <si>
    <t>1.</t>
  </si>
  <si>
    <r>
      <t xml:space="preserve">Die </t>
    </r>
    <r>
      <rPr>
        <b/>
        <sz val="8"/>
        <rFont val="Arial"/>
        <family val="2"/>
      </rPr>
      <t>Belege</t>
    </r>
    <r>
      <rPr>
        <sz val="8"/>
        <rFont val="Arial"/>
        <family val="2"/>
      </rPr>
      <t xml:space="preserve"> sind, wenn nicht anders bestimmt, dem Verwendungsnachweis beizufügen und nach den Eintragungen im Verwendungs-</t>
    </r>
  </si>
  <si>
    <t>nachweis zu ordnen. Darüber hinaus sind etwaige Verträge über die Vergabe von Aufträgen beizufügen.</t>
  </si>
  <si>
    <t>2.</t>
  </si>
  <si>
    <r>
      <t>Abweichungen</t>
    </r>
    <r>
      <rPr>
        <sz val="8"/>
        <rFont val="Arial"/>
        <family val="2"/>
      </rPr>
      <t xml:space="preserve"> vom Finanzierungsplan müssen, soweit nicht bereits genehmigt, in Spalten 10 und 19 - Bemerkungen - erläutert </t>
    </r>
  </si>
  <si>
    <t>bzw. begründet werden.</t>
  </si>
  <si>
    <t>3.</t>
  </si>
  <si>
    <r>
      <t>Einnahmen,</t>
    </r>
    <r>
      <rPr>
        <sz val="8"/>
        <rFont val="Arial"/>
        <family val="2"/>
      </rPr>
      <t xml:space="preserve"> die mit dem Vorhaben in wirtschaftlichem Zusammenhang stehen, sind ebenfalls anzugeben, soweit nicht bereits im </t>
    </r>
  </si>
  <si>
    <t>Finanzierungsplan berücksichtigt.</t>
  </si>
  <si>
    <t>4.</t>
  </si>
  <si>
    <r>
      <t>Sachbericht:</t>
    </r>
    <r>
      <rPr>
        <sz val="8"/>
        <rFont val="Arial"/>
        <family val="2"/>
      </rPr>
      <t xml:space="preserve"> Kurze Darstellung der durchgeführten Maßnahme, u. a. Beginn, Maßnahmedauer, Abschluß, Nachweis </t>
    </r>
  </si>
  <si>
    <t xml:space="preserve">des geförderten Personals, Erfolg und Auswirkungen der Maßnahme, etwaige Abweichungen von den dem Zuwendungsbescheid </t>
  </si>
  <si>
    <t xml:space="preserve">zugrundeliegenden Planungen und vom Finanzierungsplan; soweit technische Dienststellen des Zuwendungsempfängers beteiligt waren, </t>
  </si>
  <si>
    <t>sind die Berichte dieser Stellen beizufügen.</t>
  </si>
  <si>
    <t>VERWENDUNGSNACHWEIS</t>
  </si>
  <si>
    <t>über</t>
  </si>
  <si>
    <t>vom</t>
  </si>
  <si>
    <t>Es wurden ausgezahlt</t>
  </si>
  <si>
    <t>Projektförderung</t>
  </si>
  <si>
    <t>Institutionelle Förderung</t>
  </si>
  <si>
    <t>Anteilfinanzierung</t>
  </si>
  <si>
    <t>Fehlbedarfsfinanzierung</t>
  </si>
  <si>
    <t>Festbetragsfinanzierung</t>
  </si>
  <si>
    <t>Vollfinanzierung</t>
  </si>
  <si>
    <t>mit zahlenmäßiger Nachweisung</t>
  </si>
  <si>
    <t>Zuwendungszweck</t>
  </si>
  <si>
    <t>(gefördertes Projekt)</t>
  </si>
  <si>
    <t>Durch Zuwendungsbescheid(e) des</t>
  </si>
  <si>
    <t>Bewilligungsbehörde</t>
  </si>
  <si>
    <t>Aktenzeichen</t>
  </si>
  <si>
    <t>wurden zur Finanzierung der o.a. Maßnahmen insgesamt</t>
  </si>
  <si>
    <t>bewilligt</t>
  </si>
  <si>
    <t>Zuwendungsart</t>
  </si>
  <si>
    <t>Finanzierungsart</t>
  </si>
  <si>
    <r>
      <t>Sachbericht</t>
    </r>
    <r>
      <rPr>
        <sz val="10"/>
        <rFont val="Arial"/>
        <family val="0"/>
      </rPr>
      <t xml:space="preserve"> - als Anlage beigefügt (siehe Hinweise) -</t>
    </r>
  </si>
  <si>
    <t>Stiftung Schlesisches Museum zu Görlitz</t>
  </si>
  <si>
    <t>Untermarkt 4</t>
  </si>
  <si>
    <t>02826 Görlitz</t>
  </si>
  <si>
    <t>Absender:</t>
  </si>
  <si>
    <t>Ort, Datum</t>
  </si>
  <si>
    <t>Tel.</t>
  </si>
  <si>
    <t>Fax: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</si>
</sst>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_ \€_-;\-* #,##0.00_ \€_-;_-* &quot;-&quot;??_ \€_-;_-@_-"/>
  </numFmts>
  <fonts count="41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inden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172" fontId="1" fillId="0" borderId="12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 quotePrefix="1">
      <alignment horizontal="center" vertical="center"/>
    </xf>
    <xf numFmtId="0" fontId="1" fillId="0" borderId="28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 quotePrefix="1">
      <alignment horizontal="center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72" fontId="1" fillId="0" borderId="39" xfId="0" applyNumberFormat="1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172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172" fontId="1" fillId="0" borderId="45" xfId="0" applyNumberFormat="1" applyFont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1" fillId="0" borderId="47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Border="1" applyAlignment="1">
      <alignment/>
    </xf>
    <xf numFmtId="0" fontId="4" fillId="0" borderId="31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/>
    </xf>
    <xf numFmtId="0" fontId="6" fillId="0" borderId="33" xfId="0" applyFont="1" applyBorder="1" applyAlignment="1">
      <alignment/>
    </xf>
    <xf numFmtId="172" fontId="6" fillId="0" borderId="38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47</xdr:row>
      <xdr:rowOff>0</xdr:rowOff>
    </xdr:from>
    <xdr:to>
      <xdr:col>1</xdr:col>
      <xdr:colOff>695325</xdr:colOff>
      <xdr:row>47</xdr:row>
      <xdr:rowOff>152400</xdr:rowOff>
    </xdr:to>
    <xdr:sp>
      <xdr:nvSpPr>
        <xdr:cNvPr id="1" name="Rectangle 8"/>
        <xdr:cNvSpPr>
          <a:spLocks/>
        </xdr:cNvSpPr>
      </xdr:nvSpPr>
      <xdr:spPr>
        <a:xfrm>
          <a:off x="1295400" y="82486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49</xdr:row>
      <xdr:rowOff>0</xdr:rowOff>
    </xdr:from>
    <xdr:to>
      <xdr:col>1</xdr:col>
      <xdr:colOff>695325</xdr:colOff>
      <xdr:row>49</xdr:row>
      <xdr:rowOff>152400</xdr:rowOff>
    </xdr:to>
    <xdr:sp>
      <xdr:nvSpPr>
        <xdr:cNvPr id="2" name="Rectangle 9"/>
        <xdr:cNvSpPr>
          <a:spLocks/>
        </xdr:cNvSpPr>
      </xdr:nvSpPr>
      <xdr:spPr>
        <a:xfrm>
          <a:off x="1295400" y="85248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47</xdr:row>
      <xdr:rowOff>0</xdr:rowOff>
    </xdr:from>
    <xdr:to>
      <xdr:col>5</xdr:col>
      <xdr:colOff>695325</xdr:colOff>
      <xdr:row>47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4343400" y="82486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49</xdr:row>
      <xdr:rowOff>0</xdr:rowOff>
    </xdr:from>
    <xdr:to>
      <xdr:col>5</xdr:col>
      <xdr:colOff>695325</xdr:colOff>
      <xdr:row>49</xdr:row>
      <xdr:rowOff>152400</xdr:rowOff>
    </xdr:to>
    <xdr:sp>
      <xdr:nvSpPr>
        <xdr:cNvPr id="4" name="Rectangle 16"/>
        <xdr:cNvSpPr>
          <a:spLocks/>
        </xdr:cNvSpPr>
      </xdr:nvSpPr>
      <xdr:spPr>
        <a:xfrm>
          <a:off x="4343400" y="85248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51</xdr:row>
      <xdr:rowOff>0</xdr:rowOff>
    </xdr:from>
    <xdr:to>
      <xdr:col>5</xdr:col>
      <xdr:colOff>695325</xdr:colOff>
      <xdr:row>51</xdr:row>
      <xdr:rowOff>152400</xdr:rowOff>
    </xdr:to>
    <xdr:sp>
      <xdr:nvSpPr>
        <xdr:cNvPr id="5" name="Rectangle 17"/>
        <xdr:cNvSpPr>
          <a:spLocks/>
        </xdr:cNvSpPr>
      </xdr:nvSpPr>
      <xdr:spPr>
        <a:xfrm>
          <a:off x="4343400" y="87725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53</xdr:row>
      <xdr:rowOff>0</xdr:rowOff>
    </xdr:from>
    <xdr:to>
      <xdr:col>5</xdr:col>
      <xdr:colOff>695325</xdr:colOff>
      <xdr:row>53</xdr:row>
      <xdr:rowOff>152400</xdr:rowOff>
    </xdr:to>
    <xdr:sp>
      <xdr:nvSpPr>
        <xdr:cNvPr id="6" name="Rectangle 18"/>
        <xdr:cNvSpPr>
          <a:spLocks/>
        </xdr:cNvSpPr>
      </xdr:nvSpPr>
      <xdr:spPr>
        <a:xfrm>
          <a:off x="4343400" y="90201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53</xdr:row>
      <xdr:rowOff>0</xdr:rowOff>
    </xdr:from>
    <xdr:to>
      <xdr:col>5</xdr:col>
      <xdr:colOff>695325</xdr:colOff>
      <xdr:row>53</xdr:row>
      <xdr:rowOff>152400</xdr:rowOff>
    </xdr:to>
    <xdr:sp>
      <xdr:nvSpPr>
        <xdr:cNvPr id="7" name="Rectangle 19"/>
        <xdr:cNvSpPr>
          <a:spLocks/>
        </xdr:cNvSpPr>
      </xdr:nvSpPr>
      <xdr:spPr>
        <a:xfrm>
          <a:off x="4343400" y="90201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G10" sqref="G10"/>
    </sheetView>
  </sheetViews>
  <sheetFormatPr defaultColWidth="11.421875" defaultRowHeight="12.75"/>
  <sheetData>
    <row r="1" spans="1:7" ht="15">
      <c r="A1" s="24" t="s">
        <v>89</v>
      </c>
      <c r="B1" s="92"/>
      <c r="C1" s="92"/>
      <c r="D1" s="92"/>
      <c r="E1" s="24" t="s">
        <v>90</v>
      </c>
      <c r="G1" s="24"/>
    </row>
    <row r="2" spans="1:7" ht="15">
      <c r="A2" s="92"/>
      <c r="B2" s="92"/>
      <c r="C2" s="92"/>
      <c r="D2" s="92"/>
      <c r="E2" s="24" t="s">
        <v>91</v>
      </c>
      <c r="F2" s="24"/>
      <c r="G2" s="24"/>
    </row>
    <row r="3" spans="1:7" ht="15">
      <c r="A3" s="92"/>
      <c r="B3" s="92"/>
      <c r="C3" s="92"/>
      <c r="D3" s="92"/>
      <c r="E3" s="24" t="s">
        <v>92</v>
      </c>
      <c r="F3" s="24"/>
      <c r="G3" s="24"/>
    </row>
    <row r="4" spans="1:7" ht="15">
      <c r="A4" s="92"/>
      <c r="B4" s="92"/>
      <c r="C4" s="92"/>
      <c r="D4" s="92"/>
      <c r="E4" s="24"/>
      <c r="F4" s="24"/>
      <c r="G4" s="92"/>
    </row>
    <row r="5" spans="1:7" ht="15">
      <c r="A5" s="92"/>
      <c r="B5" s="92"/>
      <c r="C5" s="92"/>
      <c r="D5" s="92"/>
      <c r="E5" s="92"/>
      <c r="F5" s="92"/>
      <c r="G5" s="92"/>
    </row>
    <row r="6" spans="1:7" ht="15">
      <c r="A6" s="92"/>
      <c r="B6" s="92"/>
      <c r="C6" s="92"/>
      <c r="D6" s="92"/>
      <c r="E6" s="92"/>
      <c r="F6" s="92"/>
      <c r="G6" s="92"/>
    </row>
    <row r="7" spans="1:7" ht="15">
      <c r="A7" s="92"/>
      <c r="B7" s="92"/>
      <c r="C7" s="92"/>
      <c r="D7" s="92"/>
      <c r="E7" s="92"/>
      <c r="F7" s="92"/>
      <c r="G7" s="92"/>
    </row>
    <row r="8" spans="1:7" ht="15">
      <c r="A8" s="92"/>
      <c r="B8" s="92"/>
      <c r="C8" s="92"/>
      <c r="D8" s="92"/>
      <c r="E8" s="92"/>
      <c r="F8" s="92"/>
      <c r="G8" s="92"/>
    </row>
    <row r="9" spans="1:7" ht="15">
      <c r="A9" s="92"/>
      <c r="B9" s="92"/>
      <c r="C9" s="92"/>
      <c r="D9" s="92"/>
      <c r="E9" s="92"/>
      <c r="F9" s="92"/>
      <c r="G9" s="92"/>
    </row>
    <row r="10" spans="1:7" ht="15">
      <c r="A10" s="92" t="s">
        <v>86</v>
      </c>
      <c r="B10" s="92"/>
      <c r="C10" s="92"/>
      <c r="D10" s="92"/>
      <c r="E10" s="92"/>
      <c r="F10" s="92"/>
      <c r="G10" s="92"/>
    </row>
    <row r="11" spans="1:7" ht="15">
      <c r="A11" s="92" t="s">
        <v>87</v>
      </c>
      <c r="B11" s="92"/>
      <c r="C11" s="92"/>
      <c r="D11" s="92"/>
      <c r="E11" s="92"/>
      <c r="F11" s="92"/>
      <c r="G11" s="92"/>
    </row>
    <row r="12" spans="1:7" ht="15">
      <c r="A12" s="92" t="s">
        <v>88</v>
      </c>
      <c r="B12" s="92"/>
      <c r="C12" s="92"/>
      <c r="D12" s="92"/>
      <c r="E12" s="92"/>
      <c r="F12" s="92"/>
      <c r="G12" s="92"/>
    </row>
    <row r="19" spans="1:8" ht="15">
      <c r="A19" s="103" t="s">
        <v>65</v>
      </c>
      <c r="B19" s="103"/>
      <c r="C19" s="103"/>
      <c r="D19" s="103"/>
      <c r="E19" s="103"/>
      <c r="F19" s="103"/>
      <c r="G19" s="103"/>
      <c r="H19" s="103"/>
    </row>
    <row r="20" spans="1:8" ht="12.75">
      <c r="A20" s="104" t="s">
        <v>75</v>
      </c>
      <c r="B20" s="104"/>
      <c r="C20" s="104"/>
      <c r="D20" s="104"/>
      <c r="E20" s="104"/>
      <c r="F20" s="104"/>
      <c r="G20" s="104"/>
      <c r="H20" s="104"/>
    </row>
    <row r="23" ht="15">
      <c r="A23" s="92" t="s">
        <v>76</v>
      </c>
    </row>
    <row r="25" ht="12.75">
      <c r="A25" s="78" t="s">
        <v>77</v>
      </c>
    </row>
    <row r="26" ht="12.75">
      <c r="A26" s="78"/>
    </row>
    <row r="27" ht="12.75">
      <c r="A27" s="79"/>
    </row>
    <row r="28" spans="1:8" ht="12.75">
      <c r="A28" s="80"/>
      <c r="B28" s="81"/>
      <c r="C28" s="81"/>
      <c r="D28" s="81"/>
      <c r="E28" s="81"/>
      <c r="F28" s="81"/>
      <c r="G28" s="81"/>
      <c r="H28" s="81"/>
    </row>
    <row r="30" ht="15">
      <c r="A30" s="92" t="s">
        <v>78</v>
      </c>
    </row>
    <row r="32" spans="1:8" s="24" customFormat="1" ht="11.25">
      <c r="A32" s="82" t="s">
        <v>79</v>
      </c>
      <c r="B32" s="83"/>
      <c r="C32" s="86" t="s">
        <v>67</v>
      </c>
      <c r="D32" s="82" t="s">
        <v>80</v>
      </c>
      <c r="E32" s="88"/>
      <c r="F32" s="83"/>
      <c r="G32" s="82" t="s">
        <v>66</v>
      </c>
      <c r="H32" s="83"/>
    </row>
    <row r="33" spans="1:8" ht="12.75">
      <c r="A33" s="79"/>
      <c r="B33" s="84"/>
      <c r="C33" s="87"/>
      <c r="D33" s="79"/>
      <c r="E33" s="89"/>
      <c r="F33" s="84"/>
      <c r="G33" s="79"/>
      <c r="H33" s="84"/>
    </row>
    <row r="34" spans="1:8" s="92" customFormat="1" ht="15">
      <c r="A34" s="97"/>
      <c r="B34" s="98"/>
      <c r="C34" s="99"/>
      <c r="D34" s="97"/>
      <c r="E34" s="95"/>
      <c r="F34" s="98"/>
      <c r="G34" s="97"/>
      <c r="H34" s="96">
        <v>0</v>
      </c>
    </row>
    <row r="35" spans="1:8" ht="12.75">
      <c r="A35" s="82" t="s">
        <v>79</v>
      </c>
      <c r="B35" s="83"/>
      <c r="C35" s="86" t="s">
        <v>67</v>
      </c>
      <c r="D35" s="82" t="s">
        <v>80</v>
      </c>
      <c r="E35" s="88"/>
      <c r="F35" s="83"/>
      <c r="G35" s="82" t="s">
        <v>66</v>
      </c>
      <c r="H35" s="83"/>
    </row>
    <row r="36" spans="1:8" ht="12.75">
      <c r="A36" s="79"/>
      <c r="B36" s="84"/>
      <c r="C36" s="87"/>
      <c r="D36" s="79"/>
      <c r="E36" s="89"/>
      <c r="F36" s="84"/>
      <c r="G36" s="79"/>
      <c r="H36" s="84"/>
    </row>
    <row r="37" spans="1:8" s="92" customFormat="1" ht="15">
      <c r="A37" s="97"/>
      <c r="B37" s="98"/>
      <c r="C37" s="99"/>
      <c r="D37" s="97"/>
      <c r="E37" s="95"/>
      <c r="F37" s="98"/>
      <c r="G37" s="97"/>
      <c r="H37" s="96">
        <v>0</v>
      </c>
    </row>
    <row r="38" spans="1:8" ht="12.75">
      <c r="A38" s="82" t="s">
        <v>79</v>
      </c>
      <c r="B38" s="83"/>
      <c r="C38" s="86" t="s">
        <v>67</v>
      </c>
      <c r="D38" s="82" t="s">
        <v>80</v>
      </c>
      <c r="E38" s="88"/>
      <c r="F38" s="83"/>
      <c r="G38" s="82" t="s">
        <v>66</v>
      </c>
      <c r="H38" s="83"/>
    </row>
    <row r="39" spans="1:8" ht="12.75">
      <c r="A39" s="79"/>
      <c r="B39" s="84"/>
      <c r="C39" s="87"/>
      <c r="D39" s="79"/>
      <c r="E39" s="89"/>
      <c r="F39" s="84"/>
      <c r="G39" s="79"/>
      <c r="H39" s="84"/>
    </row>
    <row r="40" spans="1:8" s="92" customFormat="1" ht="15">
      <c r="A40" s="97"/>
      <c r="B40" s="98"/>
      <c r="C40" s="99"/>
      <c r="D40" s="97"/>
      <c r="E40" s="95"/>
      <c r="F40" s="98"/>
      <c r="G40" s="97"/>
      <c r="H40" s="96">
        <v>0</v>
      </c>
    </row>
    <row r="42" spans="1:8" s="92" customFormat="1" ht="15">
      <c r="A42" s="92" t="s">
        <v>81</v>
      </c>
      <c r="H42" s="94"/>
    </row>
    <row r="43" spans="1:8" s="92" customFormat="1" ht="15">
      <c r="A43" s="92" t="s">
        <v>82</v>
      </c>
      <c r="G43" s="95"/>
      <c r="H43" s="96">
        <f>H34+H37+H40</f>
        <v>0</v>
      </c>
    </row>
    <row r="44" s="92" customFormat="1" ht="15"/>
    <row r="45" s="92" customFormat="1" ht="15">
      <c r="H45" s="94"/>
    </row>
    <row r="46" spans="1:8" s="92" customFormat="1" ht="15">
      <c r="A46" s="92" t="s">
        <v>68</v>
      </c>
      <c r="G46" s="95"/>
      <c r="H46" s="96">
        <v>0</v>
      </c>
    </row>
    <row r="48" spans="1:7" ht="15">
      <c r="A48" s="100" t="s">
        <v>83</v>
      </c>
      <c r="C48" t="s">
        <v>69</v>
      </c>
      <c r="D48" s="84"/>
      <c r="E48" s="92" t="s">
        <v>84</v>
      </c>
      <c r="G48" t="s">
        <v>71</v>
      </c>
    </row>
    <row r="49" spans="1:4" s="45" customFormat="1" ht="6.75">
      <c r="A49" s="90"/>
      <c r="D49" s="91"/>
    </row>
    <row r="50" spans="1:7" ht="12.75">
      <c r="A50" s="79"/>
      <c r="C50" t="s">
        <v>70</v>
      </c>
      <c r="D50" s="84"/>
      <c r="G50" t="s">
        <v>72</v>
      </c>
    </row>
    <row r="51" spans="1:4" s="45" customFormat="1" ht="6.75">
      <c r="A51" s="90"/>
      <c r="D51" s="91"/>
    </row>
    <row r="52" spans="1:7" ht="12.75">
      <c r="A52" s="79"/>
      <c r="D52" s="84"/>
      <c r="G52" t="s">
        <v>73</v>
      </c>
    </row>
    <row r="53" spans="1:4" s="45" customFormat="1" ht="6.75">
      <c r="A53" s="90"/>
      <c r="D53" s="91"/>
    </row>
    <row r="54" spans="1:8" ht="12.75">
      <c r="A54" s="80"/>
      <c r="B54" s="81"/>
      <c r="C54" s="81"/>
      <c r="D54" s="85"/>
      <c r="E54" s="81"/>
      <c r="F54" s="81"/>
      <c r="G54" s="81" t="s">
        <v>74</v>
      </c>
      <c r="H54" s="81"/>
    </row>
    <row r="56" spans="1:8" ht="15">
      <c r="A56" s="97" t="s">
        <v>85</v>
      </c>
      <c r="B56" s="81"/>
      <c r="C56" s="81"/>
      <c r="D56" s="81"/>
      <c r="E56" s="81"/>
      <c r="F56" s="81"/>
      <c r="G56" s="81"/>
      <c r="H56" s="81"/>
    </row>
  </sheetData>
  <sheetProtection/>
  <mergeCells count="2">
    <mergeCell ref="A19:H19"/>
    <mergeCell ref="A20:H20"/>
  </mergeCells>
  <printOptions/>
  <pageMargins left="0.4330708661417323" right="0.3937007874015748" top="0.6692913385826772" bottom="0.629921259842519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9.7109375" style="1" customWidth="1"/>
    <col min="3" max="3" width="9.57421875" style="1" customWidth="1"/>
    <col min="4" max="4" width="46.28125" style="1" customWidth="1"/>
    <col min="5" max="5" width="16.421875" style="1" customWidth="1"/>
    <col min="6" max="9" width="12.28125" style="1" customWidth="1"/>
    <col min="10" max="10" width="49.7109375" style="1" customWidth="1"/>
    <col min="11" max="16384" width="11.421875" style="1" customWidth="1"/>
  </cols>
  <sheetData>
    <row r="1" spans="1:10" ht="12.75" customHeight="1">
      <c r="A1" s="4"/>
      <c r="B1" s="4"/>
      <c r="C1" s="4"/>
      <c r="D1" s="19" t="s">
        <v>0</v>
      </c>
      <c r="E1" s="4" t="s">
        <v>1</v>
      </c>
      <c r="F1" s="109" t="s">
        <v>2</v>
      </c>
      <c r="G1" s="110"/>
      <c r="H1" s="107" t="s">
        <v>3</v>
      </c>
      <c r="I1" s="108"/>
      <c r="J1" s="4" t="s">
        <v>4</v>
      </c>
    </row>
    <row r="2" spans="1:10" ht="11.25">
      <c r="A2" s="6" t="s">
        <v>5</v>
      </c>
      <c r="B2" s="5" t="s">
        <v>6</v>
      </c>
      <c r="C2" s="5" t="s">
        <v>7</v>
      </c>
      <c r="D2" s="13" t="s">
        <v>8</v>
      </c>
      <c r="E2" s="6" t="s">
        <v>26</v>
      </c>
      <c r="F2" s="105" t="s">
        <v>9</v>
      </c>
      <c r="G2" s="106"/>
      <c r="H2" s="11" t="s">
        <v>10</v>
      </c>
      <c r="I2" s="9"/>
      <c r="J2" s="5" t="s">
        <v>11</v>
      </c>
    </row>
    <row r="3" spans="1:10" ht="11.25">
      <c r="A3" s="6" t="s">
        <v>12</v>
      </c>
      <c r="B3" s="5" t="s">
        <v>13</v>
      </c>
      <c r="C3" s="5" t="s">
        <v>14</v>
      </c>
      <c r="D3" s="2" t="s">
        <v>15</v>
      </c>
      <c r="E3" s="6" t="s">
        <v>27</v>
      </c>
      <c r="F3" s="15" t="s">
        <v>16</v>
      </c>
      <c r="G3" s="9" t="s">
        <v>17</v>
      </c>
      <c r="H3" s="18" t="s">
        <v>18</v>
      </c>
      <c r="I3" s="14"/>
      <c r="J3" s="5" t="s">
        <v>19</v>
      </c>
    </row>
    <row r="4" spans="1:10" ht="11.25">
      <c r="A4" s="6"/>
      <c r="B4" s="5" t="s">
        <v>20</v>
      </c>
      <c r="C4" s="6"/>
      <c r="E4" s="5"/>
      <c r="F4" s="16"/>
      <c r="G4" s="9"/>
      <c r="H4" s="16" t="s">
        <v>21</v>
      </c>
      <c r="I4" s="9" t="s">
        <v>22</v>
      </c>
      <c r="J4" s="5" t="s">
        <v>23</v>
      </c>
    </row>
    <row r="5" spans="1:10" ht="11.25">
      <c r="A5" s="6"/>
      <c r="B5" s="6"/>
      <c r="C5" s="6"/>
      <c r="E5" s="6" t="s">
        <v>25</v>
      </c>
      <c r="F5" s="16" t="s">
        <v>25</v>
      </c>
      <c r="G5" s="9" t="s">
        <v>25</v>
      </c>
      <c r="H5" s="16" t="s">
        <v>25</v>
      </c>
      <c r="I5" s="9" t="s">
        <v>25</v>
      </c>
      <c r="J5" s="6"/>
    </row>
    <row r="6" spans="1:10" ht="12" thickBot="1">
      <c r="A6" s="7">
        <v>1</v>
      </c>
      <c r="B6" s="7">
        <v>2</v>
      </c>
      <c r="C6" s="7">
        <v>3</v>
      </c>
      <c r="D6" s="3">
        <v>4</v>
      </c>
      <c r="E6" s="7">
        <v>5</v>
      </c>
      <c r="F6" s="17">
        <v>6</v>
      </c>
      <c r="G6" s="10">
        <v>7</v>
      </c>
      <c r="H6" s="17">
        <v>8</v>
      </c>
      <c r="I6" s="10">
        <v>9</v>
      </c>
      <c r="J6" s="7">
        <v>10</v>
      </c>
    </row>
    <row r="7" spans="1:10" ht="11.25">
      <c r="A7" s="58"/>
      <c r="B7" s="58"/>
      <c r="C7" s="58"/>
      <c r="D7" s="59"/>
      <c r="E7" s="60"/>
      <c r="F7" s="61"/>
      <c r="G7" s="62"/>
      <c r="H7" s="61"/>
      <c r="I7" s="62"/>
      <c r="J7" s="58"/>
    </row>
    <row r="8" spans="1:10" ht="11.25">
      <c r="A8" s="63"/>
      <c r="B8" s="63"/>
      <c r="C8" s="64"/>
      <c r="D8" s="65"/>
      <c r="E8" s="66"/>
      <c r="F8" s="67"/>
      <c r="G8" s="68"/>
      <c r="H8" s="67"/>
      <c r="I8" s="69"/>
      <c r="J8" s="63"/>
    </row>
    <row r="9" spans="1:10" ht="11.25">
      <c r="A9" s="63"/>
      <c r="B9" s="63"/>
      <c r="C9" s="63"/>
      <c r="D9" s="65"/>
      <c r="E9" s="66"/>
      <c r="F9" s="67"/>
      <c r="G9" s="69"/>
      <c r="H9" s="67"/>
      <c r="I9" s="69"/>
      <c r="J9" s="63"/>
    </row>
    <row r="10" spans="1:10" ht="11.25">
      <c r="A10" s="63"/>
      <c r="B10" s="63"/>
      <c r="C10" s="63"/>
      <c r="D10" s="65"/>
      <c r="E10" s="66"/>
      <c r="F10" s="67"/>
      <c r="G10" s="69"/>
      <c r="H10" s="67"/>
      <c r="I10" s="69"/>
      <c r="J10" s="63"/>
    </row>
    <row r="11" spans="1:10" ht="11.25">
      <c r="A11" s="63"/>
      <c r="B11" s="63"/>
      <c r="C11" s="63"/>
      <c r="D11" s="65"/>
      <c r="E11" s="66"/>
      <c r="F11" s="67"/>
      <c r="G11" s="69"/>
      <c r="H11" s="67"/>
      <c r="I11" s="69"/>
      <c r="J11" s="63"/>
    </row>
    <row r="12" spans="1:10" ht="11.25">
      <c r="A12" s="63"/>
      <c r="B12" s="63"/>
      <c r="C12" s="63"/>
      <c r="D12" s="65"/>
      <c r="E12" s="66"/>
      <c r="F12" s="67"/>
      <c r="G12" s="69"/>
      <c r="H12" s="67"/>
      <c r="I12" s="69"/>
      <c r="J12" s="63"/>
    </row>
    <row r="13" spans="1:10" ht="11.25">
      <c r="A13" s="63"/>
      <c r="B13" s="63"/>
      <c r="C13" s="63"/>
      <c r="D13" s="65"/>
      <c r="E13" s="66"/>
      <c r="F13" s="67"/>
      <c r="G13" s="69"/>
      <c r="H13" s="67"/>
      <c r="I13" s="69"/>
      <c r="J13" s="63"/>
    </row>
    <row r="14" spans="1:10" ht="11.25">
      <c r="A14" s="63"/>
      <c r="B14" s="63"/>
      <c r="C14" s="63"/>
      <c r="D14" s="65"/>
      <c r="E14" s="66"/>
      <c r="F14" s="67"/>
      <c r="G14" s="69"/>
      <c r="H14" s="67"/>
      <c r="I14" s="69"/>
      <c r="J14" s="63"/>
    </row>
    <row r="15" spans="1:10" ht="11.25">
      <c r="A15" s="63"/>
      <c r="B15" s="63"/>
      <c r="C15" s="63"/>
      <c r="D15" s="65"/>
      <c r="E15" s="66"/>
      <c r="F15" s="67"/>
      <c r="G15" s="69"/>
      <c r="H15" s="67"/>
      <c r="I15" s="69"/>
      <c r="J15" s="63"/>
    </row>
    <row r="16" spans="1:10" ht="11.25">
      <c r="A16" s="63"/>
      <c r="B16" s="63"/>
      <c r="C16" s="63"/>
      <c r="D16" s="65"/>
      <c r="E16" s="66"/>
      <c r="F16" s="67"/>
      <c r="G16" s="69"/>
      <c r="H16" s="67"/>
      <c r="I16" s="69"/>
      <c r="J16" s="63"/>
    </row>
    <row r="17" spans="1:10" ht="11.25">
      <c r="A17" s="63"/>
      <c r="B17" s="63"/>
      <c r="C17" s="63"/>
      <c r="D17" s="65"/>
      <c r="E17" s="66"/>
      <c r="F17" s="67"/>
      <c r="G17" s="69"/>
      <c r="H17" s="67"/>
      <c r="I17" s="69"/>
      <c r="J17" s="63"/>
    </row>
    <row r="18" spans="1:10" ht="11.25">
      <c r="A18" s="63"/>
      <c r="B18" s="63"/>
      <c r="C18" s="63"/>
      <c r="D18" s="65"/>
      <c r="E18" s="66"/>
      <c r="F18" s="67"/>
      <c r="G18" s="69"/>
      <c r="H18" s="67"/>
      <c r="I18" s="69"/>
      <c r="J18" s="63"/>
    </row>
    <row r="19" spans="1:10" ht="11.25">
      <c r="A19" s="63"/>
      <c r="B19" s="63"/>
      <c r="C19" s="63"/>
      <c r="D19" s="65"/>
      <c r="E19" s="66"/>
      <c r="F19" s="67"/>
      <c r="G19" s="69"/>
      <c r="H19" s="67"/>
      <c r="I19" s="69"/>
      <c r="J19" s="63"/>
    </row>
    <row r="20" spans="1:10" ht="11.25">
      <c r="A20" s="63"/>
      <c r="B20" s="63"/>
      <c r="C20" s="63"/>
      <c r="D20" s="65"/>
      <c r="E20" s="66"/>
      <c r="F20" s="67"/>
      <c r="G20" s="69"/>
      <c r="H20" s="67"/>
      <c r="I20" s="69"/>
      <c r="J20" s="63"/>
    </row>
    <row r="21" spans="1:10" ht="11.25">
      <c r="A21" s="63"/>
      <c r="B21" s="63"/>
      <c r="C21" s="63"/>
      <c r="D21" s="65"/>
      <c r="E21" s="66"/>
      <c r="F21" s="67"/>
      <c r="G21" s="69"/>
      <c r="H21" s="67"/>
      <c r="I21" s="69"/>
      <c r="J21" s="63"/>
    </row>
    <row r="22" spans="1:10" ht="11.25">
      <c r="A22" s="63"/>
      <c r="B22" s="63"/>
      <c r="C22" s="63"/>
      <c r="D22" s="65"/>
      <c r="E22" s="66"/>
      <c r="F22" s="67"/>
      <c r="G22" s="69"/>
      <c r="H22" s="67"/>
      <c r="I22" s="69"/>
      <c r="J22" s="63"/>
    </row>
    <row r="23" spans="1:10" ht="11.25">
      <c r="A23" s="63"/>
      <c r="B23" s="63"/>
      <c r="C23" s="63"/>
      <c r="D23" s="65"/>
      <c r="E23" s="66"/>
      <c r="F23" s="67"/>
      <c r="G23" s="69"/>
      <c r="H23" s="67"/>
      <c r="I23" s="69"/>
      <c r="J23" s="63"/>
    </row>
    <row r="24" spans="1:10" ht="11.25">
      <c r="A24" s="63"/>
      <c r="B24" s="63"/>
      <c r="C24" s="63"/>
      <c r="D24" s="65"/>
      <c r="E24" s="66"/>
      <c r="F24" s="67"/>
      <c r="G24" s="69"/>
      <c r="H24" s="67"/>
      <c r="I24" s="69"/>
      <c r="J24" s="63"/>
    </row>
    <row r="25" spans="1:10" ht="11.25">
      <c r="A25" s="63"/>
      <c r="B25" s="63"/>
      <c r="C25" s="63"/>
      <c r="D25" s="65"/>
      <c r="E25" s="66"/>
      <c r="F25" s="67"/>
      <c r="G25" s="69"/>
      <c r="H25" s="67"/>
      <c r="I25" s="69"/>
      <c r="J25" s="63"/>
    </row>
    <row r="26" spans="1:10" ht="11.25">
      <c r="A26" s="63"/>
      <c r="B26" s="63"/>
      <c r="C26" s="63"/>
      <c r="D26" s="65"/>
      <c r="E26" s="66"/>
      <c r="F26" s="67"/>
      <c r="G26" s="69"/>
      <c r="H26" s="67"/>
      <c r="I26" s="69"/>
      <c r="J26" s="63"/>
    </row>
    <row r="27" spans="1:10" ht="11.25">
      <c r="A27" s="63"/>
      <c r="B27" s="63"/>
      <c r="C27" s="63"/>
      <c r="D27" s="65"/>
      <c r="E27" s="66"/>
      <c r="F27" s="67"/>
      <c r="G27" s="69"/>
      <c r="H27" s="67"/>
      <c r="I27" s="69"/>
      <c r="J27" s="63"/>
    </row>
    <row r="28" spans="1:10" ht="11.25">
      <c r="A28" s="63"/>
      <c r="B28" s="63"/>
      <c r="C28" s="63"/>
      <c r="D28" s="65"/>
      <c r="E28" s="66"/>
      <c r="F28" s="67"/>
      <c r="G28" s="69"/>
      <c r="H28" s="67"/>
      <c r="I28" s="69"/>
      <c r="J28" s="63"/>
    </row>
    <row r="29" spans="1:10" ht="11.25">
      <c r="A29" s="63"/>
      <c r="B29" s="63"/>
      <c r="C29" s="63"/>
      <c r="D29" s="65"/>
      <c r="E29" s="66"/>
      <c r="F29" s="67"/>
      <c r="G29" s="69"/>
      <c r="H29" s="67"/>
      <c r="I29" s="69"/>
      <c r="J29" s="63"/>
    </row>
    <row r="30" spans="1:10" ht="11.25">
      <c r="A30" s="63"/>
      <c r="B30" s="63"/>
      <c r="C30" s="63"/>
      <c r="D30" s="65"/>
      <c r="E30" s="66"/>
      <c r="F30" s="67"/>
      <c r="G30" s="69"/>
      <c r="H30" s="67"/>
      <c r="I30" s="69"/>
      <c r="J30" s="63"/>
    </row>
    <row r="31" spans="1:10" ht="11.25">
      <c r="A31" s="63"/>
      <c r="B31" s="63"/>
      <c r="C31" s="63"/>
      <c r="D31" s="65"/>
      <c r="E31" s="66"/>
      <c r="F31" s="67"/>
      <c r="G31" s="69"/>
      <c r="H31" s="67"/>
      <c r="I31" s="69"/>
      <c r="J31" s="63"/>
    </row>
    <row r="32" spans="1:10" ht="11.25">
      <c r="A32" s="63"/>
      <c r="B32" s="63"/>
      <c r="C32" s="63"/>
      <c r="D32" s="65"/>
      <c r="E32" s="66"/>
      <c r="F32" s="67"/>
      <c r="G32" s="69"/>
      <c r="H32" s="67"/>
      <c r="I32" s="69"/>
      <c r="J32" s="63"/>
    </row>
    <row r="33" spans="1:10" ht="11.25">
      <c r="A33" s="63"/>
      <c r="B33" s="63"/>
      <c r="C33" s="63"/>
      <c r="D33" s="65"/>
      <c r="E33" s="66"/>
      <c r="F33" s="67"/>
      <c r="G33" s="69"/>
      <c r="H33" s="67"/>
      <c r="I33" s="69"/>
      <c r="J33" s="63"/>
    </row>
    <row r="34" spans="1:10" ht="11.25">
      <c r="A34" s="63"/>
      <c r="B34" s="63"/>
      <c r="C34" s="63"/>
      <c r="D34" s="65"/>
      <c r="E34" s="66"/>
      <c r="F34" s="67"/>
      <c r="G34" s="69"/>
      <c r="H34" s="67"/>
      <c r="I34" s="69"/>
      <c r="J34" s="63"/>
    </row>
    <row r="35" spans="1:10" ht="11.25">
      <c r="A35" s="63"/>
      <c r="B35" s="63"/>
      <c r="C35" s="63"/>
      <c r="D35" s="65"/>
      <c r="E35" s="66"/>
      <c r="F35" s="67"/>
      <c r="G35" s="69"/>
      <c r="H35" s="67"/>
      <c r="I35" s="69"/>
      <c r="J35" s="63"/>
    </row>
    <row r="36" spans="1:10" ht="11.25">
      <c r="A36" s="63"/>
      <c r="B36" s="63"/>
      <c r="C36" s="63"/>
      <c r="D36" s="65"/>
      <c r="E36" s="66"/>
      <c r="F36" s="67"/>
      <c r="G36" s="69"/>
      <c r="H36" s="67"/>
      <c r="I36" s="69"/>
      <c r="J36" s="63"/>
    </row>
    <row r="37" spans="1:10" ht="11.25">
      <c r="A37" s="63"/>
      <c r="B37" s="63"/>
      <c r="C37" s="63"/>
      <c r="D37" s="65"/>
      <c r="E37" s="66"/>
      <c r="F37" s="67"/>
      <c r="G37" s="69"/>
      <c r="H37" s="67"/>
      <c r="I37" s="69"/>
      <c r="J37" s="63"/>
    </row>
    <row r="38" spans="1:10" ht="11.25">
      <c r="A38" s="63"/>
      <c r="B38" s="63"/>
      <c r="C38" s="63"/>
      <c r="D38" s="65"/>
      <c r="E38" s="66"/>
      <c r="F38" s="67"/>
      <c r="G38" s="69"/>
      <c r="H38" s="67"/>
      <c r="I38" s="69"/>
      <c r="J38" s="63"/>
    </row>
    <row r="39" spans="1:10" ht="11.25">
      <c r="A39" s="63"/>
      <c r="B39" s="63"/>
      <c r="C39" s="63"/>
      <c r="D39" s="65"/>
      <c r="E39" s="66"/>
      <c r="F39" s="67"/>
      <c r="G39" s="69"/>
      <c r="H39" s="67"/>
      <c r="I39" s="69"/>
      <c r="J39" s="63"/>
    </row>
    <row r="40" spans="1:10" ht="11.25">
      <c r="A40" s="63"/>
      <c r="B40" s="63"/>
      <c r="C40" s="63"/>
      <c r="D40" s="65"/>
      <c r="E40" s="66"/>
      <c r="F40" s="67"/>
      <c r="G40" s="69"/>
      <c r="H40" s="67"/>
      <c r="I40" s="69"/>
      <c r="J40" s="63"/>
    </row>
    <row r="41" spans="1:10" ht="11.25">
      <c r="A41" s="63"/>
      <c r="B41" s="63"/>
      <c r="C41" s="63"/>
      <c r="D41" s="65"/>
      <c r="E41" s="66"/>
      <c r="F41" s="67"/>
      <c r="G41" s="69"/>
      <c r="H41" s="67"/>
      <c r="I41" s="69"/>
      <c r="J41" s="63"/>
    </row>
    <row r="42" spans="1:10" ht="11.25">
      <c r="A42" s="63"/>
      <c r="B42" s="63"/>
      <c r="C42" s="63"/>
      <c r="D42" s="65"/>
      <c r="E42" s="66"/>
      <c r="F42" s="67"/>
      <c r="G42" s="69"/>
      <c r="H42" s="67"/>
      <c r="I42" s="69"/>
      <c r="J42" s="63"/>
    </row>
    <row r="43" spans="1:10" ht="11.25">
      <c r="A43" s="63"/>
      <c r="B43" s="63"/>
      <c r="C43" s="63"/>
      <c r="D43" s="65"/>
      <c r="E43" s="66"/>
      <c r="F43" s="67"/>
      <c r="G43" s="69"/>
      <c r="H43" s="67"/>
      <c r="I43" s="69"/>
      <c r="J43" s="63"/>
    </row>
    <row r="44" spans="1:10" ht="11.25">
      <c r="A44" s="63"/>
      <c r="B44" s="63"/>
      <c r="C44" s="63"/>
      <c r="D44" s="65"/>
      <c r="E44" s="66"/>
      <c r="F44" s="67"/>
      <c r="G44" s="69"/>
      <c r="H44" s="67"/>
      <c r="I44" s="69"/>
      <c r="J44" s="63"/>
    </row>
    <row r="45" spans="1:10" ht="11.25">
      <c r="A45" s="63"/>
      <c r="B45" s="63"/>
      <c r="C45" s="63"/>
      <c r="D45" s="65"/>
      <c r="E45" s="66"/>
      <c r="F45" s="67"/>
      <c r="G45" s="69"/>
      <c r="H45" s="67"/>
      <c r="I45" s="69"/>
      <c r="J45" s="63"/>
    </row>
    <row r="46" spans="1:10" ht="11.25">
      <c r="A46" s="63"/>
      <c r="B46" s="63"/>
      <c r="C46" s="63"/>
      <c r="D46" s="65"/>
      <c r="E46" s="66"/>
      <c r="F46" s="67"/>
      <c r="G46" s="69"/>
      <c r="H46" s="67"/>
      <c r="I46" s="69"/>
      <c r="J46" s="63"/>
    </row>
    <row r="47" spans="1:10" ht="11.25">
      <c r="A47" s="63"/>
      <c r="B47" s="63"/>
      <c r="C47" s="63"/>
      <c r="D47" s="65"/>
      <c r="E47" s="66"/>
      <c r="F47" s="67"/>
      <c r="G47" s="69"/>
      <c r="H47" s="67"/>
      <c r="I47" s="69"/>
      <c r="J47" s="63"/>
    </row>
    <row r="48" spans="1:10" ht="11.25">
      <c r="A48" s="63"/>
      <c r="B48" s="63"/>
      <c r="C48" s="63"/>
      <c r="D48" s="65"/>
      <c r="E48" s="66"/>
      <c r="F48" s="67"/>
      <c r="G48" s="69"/>
      <c r="H48" s="67"/>
      <c r="I48" s="69"/>
      <c r="J48" s="63"/>
    </row>
    <row r="49" spans="1:10" ht="11.25">
      <c r="A49" s="63"/>
      <c r="B49" s="63"/>
      <c r="C49" s="63"/>
      <c r="D49" s="65"/>
      <c r="E49" s="66"/>
      <c r="F49" s="67"/>
      <c r="G49" s="69"/>
      <c r="H49" s="67"/>
      <c r="I49" s="69"/>
      <c r="J49" s="63"/>
    </row>
    <row r="50" spans="1:10" ht="11.25">
      <c r="A50" s="63"/>
      <c r="B50" s="63"/>
      <c r="C50" s="63"/>
      <c r="D50" s="65"/>
      <c r="E50" s="66"/>
      <c r="F50" s="67"/>
      <c r="G50" s="69"/>
      <c r="H50" s="67"/>
      <c r="I50" s="69"/>
      <c r="J50" s="63"/>
    </row>
    <row r="51" spans="1:10" ht="11.25">
      <c r="A51" s="63"/>
      <c r="B51" s="63"/>
      <c r="C51" s="63"/>
      <c r="D51" s="65"/>
      <c r="E51" s="66"/>
      <c r="F51" s="67"/>
      <c r="G51" s="69"/>
      <c r="H51" s="67"/>
      <c r="I51" s="69"/>
      <c r="J51" s="63"/>
    </row>
    <row r="52" spans="1:10" ht="11.25">
      <c r="A52" s="63"/>
      <c r="B52" s="63"/>
      <c r="C52" s="63"/>
      <c r="D52" s="65"/>
      <c r="E52" s="66"/>
      <c r="F52" s="67"/>
      <c r="G52" s="69"/>
      <c r="H52" s="67"/>
      <c r="I52" s="69"/>
      <c r="J52" s="63"/>
    </row>
    <row r="53" spans="1:10" ht="11.25">
      <c r="A53" s="63"/>
      <c r="B53" s="63"/>
      <c r="C53" s="63"/>
      <c r="D53" s="65"/>
      <c r="E53" s="66"/>
      <c r="F53" s="67"/>
      <c r="G53" s="69"/>
      <c r="H53" s="67"/>
      <c r="I53" s="69"/>
      <c r="J53" s="63"/>
    </row>
    <row r="54" spans="1:10" ht="11.25">
      <c r="A54" s="63"/>
      <c r="B54" s="63"/>
      <c r="C54" s="63"/>
      <c r="D54" s="65"/>
      <c r="E54" s="66"/>
      <c r="F54" s="67"/>
      <c r="G54" s="69"/>
      <c r="H54" s="67"/>
      <c r="I54" s="69"/>
      <c r="J54" s="63"/>
    </row>
    <row r="55" spans="1:10" ht="11.25">
      <c r="A55" s="63"/>
      <c r="B55" s="63"/>
      <c r="C55" s="63"/>
      <c r="D55" s="65"/>
      <c r="E55" s="66"/>
      <c r="F55" s="67"/>
      <c r="G55" s="69"/>
      <c r="H55" s="67"/>
      <c r="I55" s="69"/>
      <c r="J55" s="63"/>
    </row>
    <row r="56" spans="1:10" ht="11.25">
      <c r="A56" s="63"/>
      <c r="B56" s="63"/>
      <c r="C56" s="63"/>
      <c r="D56" s="65"/>
      <c r="E56" s="66"/>
      <c r="F56" s="67"/>
      <c r="G56" s="69"/>
      <c r="H56" s="67"/>
      <c r="I56" s="69"/>
      <c r="J56" s="63"/>
    </row>
    <row r="57" spans="1:10" ht="11.25">
      <c r="A57" s="63"/>
      <c r="B57" s="63"/>
      <c r="C57" s="63"/>
      <c r="D57" s="65"/>
      <c r="E57" s="66"/>
      <c r="F57" s="67"/>
      <c r="G57" s="69"/>
      <c r="H57" s="67"/>
      <c r="I57" s="69"/>
      <c r="J57" s="63"/>
    </row>
    <row r="58" spans="1:10" ht="11.25">
      <c r="A58" s="63"/>
      <c r="B58" s="63"/>
      <c r="C58" s="63"/>
      <c r="D58" s="65"/>
      <c r="E58" s="66"/>
      <c r="F58" s="67"/>
      <c r="G58" s="69"/>
      <c r="H58" s="67"/>
      <c r="I58" s="69"/>
      <c r="J58" s="63"/>
    </row>
    <row r="59" spans="1:10" ht="11.25">
      <c r="A59" s="63"/>
      <c r="B59" s="63"/>
      <c r="C59" s="63"/>
      <c r="D59" s="65"/>
      <c r="E59" s="66"/>
      <c r="F59" s="67"/>
      <c r="G59" s="69"/>
      <c r="H59" s="67"/>
      <c r="I59" s="69"/>
      <c r="J59" s="63"/>
    </row>
    <row r="60" spans="1:10" ht="11.25">
      <c r="A60" s="63"/>
      <c r="B60" s="63"/>
      <c r="C60" s="63"/>
      <c r="D60" s="65"/>
      <c r="E60" s="66"/>
      <c r="F60" s="67"/>
      <c r="G60" s="69"/>
      <c r="H60" s="67"/>
      <c r="I60" s="69"/>
      <c r="J60" s="63"/>
    </row>
    <row r="61" spans="1:10" ht="11.25">
      <c r="A61" s="6"/>
      <c r="B61" s="6"/>
      <c r="C61" s="6"/>
      <c r="E61" s="20"/>
      <c r="F61" s="21"/>
      <c r="G61" s="22"/>
      <c r="H61" s="21"/>
      <c r="I61" s="22"/>
      <c r="J61" s="6"/>
    </row>
    <row r="62" spans="1:10" ht="24" customHeight="1" thickBot="1">
      <c r="A62" s="8"/>
      <c r="B62" s="8"/>
      <c r="C62" s="8"/>
      <c r="D62" s="12" t="s">
        <v>24</v>
      </c>
      <c r="E62" s="70">
        <f>SUM(E7:E61)</f>
        <v>0</v>
      </c>
      <c r="F62" s="71">
        <f>SUM(F7:F61)</f>
        <v>0</v>
      </c>
      <c r="G62" s="72">
        <f>SUM(G7:G61)</f>
        <v>0</v>
      </c>
      <c r="H62" s="71">
        <f>SUM(H7:H61)</f>
        <v>0</v>
      </c>
      <c r="I62" s="72">
        <f>SUM(I7:I61)</f>
        <v>0</v>
      </c>
      <c r="J62" s="8"/>
    </row>
  </sheetData>
  <sheetProtection/>
  <mergeCells count="3">
    <mergeCell ref="F2:G2"/>
    <mergeCell ref="H1:I1"/>
    <mergeCell ref="F1:G1"/>
  </mergeCells>
  <printOptions/>
  <pageMargins left="0.1968503937007874" right="0.2362204724409449" top="0.4330708661417323" bottom="0.2755905511811024" header="0.1968503937007874" footer="0.1968503937007874"/>
  <pageSetup fitToHeight="1" fitToWidth="1" horizontalDpi="600" verticalDpi="600" orientation="landscape" paperSize="9" scale="78" r:id="rId1"/>
  <headerFooter alignWithMargins="0">
    <oddHeader>&amp;C&amp;"Arial,Fett"&amp;12A U S G A B E 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3" width="6.7109375" style="1" customWidth="1"/>
    <col min="4" max="4" width="16.421875" style="1" customWidth="1"/>
    <col min="5" max="5" width="12.00390625" style="1" customWidth="1"/>
    <col min="6" max="6" width="11.00390625" style="1" customWidth="1"/>
    <col min="7" max="8" width="9.421875" style="1" customWidth="1"/>
    <col min="9" max="9" width="23.8515625" style="1" customWidth="1"/>
    <col min="10" max="16384" width="11.421875" style="24" customWidth="1"/>
  </cols>
  <sheetData>
    <row r="1" spans="1:9" ht="11.25">
      <c r="A1" s="4"/>
      <c r="B1" s="4"/>
      <c r="C1" s="4"/>
      <c r="D1" s="23" t="s">
        <v>28</v>
      </c>
      <c r="E1" s="4" t="s">
        <v>29</v>
      </c>
      <c r="F1" s="4" t="s">
        <v>30</v>
      </c>
      <c r="G1" s="109" t="s">
        <v>31</v>
      </c>
      <c r="H1" s="110"/>
      <c r="I1" s="4"/>
    </row>
    <row r="2" spans="1:9" ht="11.25">
      <c r="A2" s="6" t="s">
        <v>32</v>
      </c>
      <c r="B2" s="6" t="s">
        <v>12</v>
      </c>
      <c r="C2" s="6" t="s">
        <v>33</v>
      </c>
      <c r="D2" s="6"/>
      <c r="E2" s="6"/>
      <c r="F2" s="6"/>
      <c r="G2" s="113" t="s">
        <v>34</v>
      </c>
      <c r="H2" s="114"/>
      <c r="I2" s="6" t="s">
        <v>35</v>
      </c>
    </row>
    <row r="3" spans="1:9" ht="11.25">
      <c r="A3" s="6" t="s">
        <v>12</v>
      </c>
      <c r="B3" s="6" t="s">
        <v>13</v>
      </c>
      <c r="C3" s="6" t="s">
        <v>13</v>
      </c>
      <c r="D3" s="6" t="s">
        <v>36</v>
      </c>
      <c r="E3" s="6" t="s">
        <v>37</v>
      </c>
      <c r="F3" s="6"/>
      <c r="G3" s="105" t="s">
        <v>38</v>
      </c>
      <c r="H3" s="106"/>
      <c r="I3" s="6"/>
    </row>
    <row r="4" spans="1:9" ht="11.25">
      <c r="A4" s="6"/>
      <c r="B4" s="6" t="s">
        <v>20</v>
      </c>
      <c r="C4" s="6" t="s">
        <v>14</v>
      </c>
      <c r="D4" s="6"/>
      <c r="E4" s="6" t="s">
        <v>39</v>
      </c>
      <c r="F4" s="6"/>
      <c r="G4" s="16" t="s">
        <v>40</v>
      </c>
      <c r="H4" s="9" t="s">
        <v>41</v>
      </c>
      <c r="I4" s="6"/>
    </row>
    <row r="5" spans="1:9" ht="11.25">
      <c r="A5" s="6"/>
      <c r="B5" s="6"/>
      <c r="C5" s="6"/>
      <c r="D5" s="6"/>
      <c r="E5" s="6" t="s">
        <v>25</v>
      </c>
      <c r="F5" s="6" t="s">
        <v>25</v>
      </c>
      <c r="G5" s="16" t="s">
        <v>25</v>
      </c>
      <c r="H5" s="9" t="s">
        <v>25</v>
      </c>
      <c r="I5" s="6"/>
    </row>
    <row r="6" spans="1:9" ht="12" thickBot="1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17">
        <v>17</v>
      </c>
      <c r="H6" s="10">
        <v>18</v>
      </c>
      <c r="I6" s="7">
        <v>19</v>
      </c>
    </row>
    <row r="7" spans="1:9" ht="11.25">
      <c r="A7" s="58"/>
      <c r="B7" s="58"/>
      <c r="C7" s="58"/>
      <c r="D7" s="58"/>
      <c r="E7" s="58"/>
      <c r="F7" s="58"/>
      <c r="G7" s="74"/>
      <c r="H7" s="75"/>
      <c r="I7" s="58"/>
    </row>
    <row r="8" spans="1:9" ht="11.25">
      <c r="A8" s="63"/>
      <c r="B8" s="63"/>
      <c r="C8" s="63"/>
      <c r="D8" s="63"/>
      <c r="E8" s="63"/>
      <c r="F8" s="63"/>
      <c r="G8" s="76"/>
      <c r="H8" s="77"/>
      <c r="I8" s="63"/>
    </row>
    <row r="9" spans="1:9" ht="11.25">
      <c r="A9" s="63"/>
      <c r="B9" s="63"/>
      <c r="C9" s="63"/>
      <c r="D9" s="63"/>
      <c r="E9" s="63"/>
      <c r="F9" s="63"/>
      <c r="G9" s="76"/>
      <c r="H9" s="77"/>
      <c r="I9" s="63"/>
    </row>
    <row r="10" spans="1:9" ht="11.25">
      <c r="A10" s="63"/>
      <c r="B10" s="63"/>
      <c r="C10" s="63"/>
      <c r="D10" s="63"/>
      <c r="E10" s="63"/>
      <c r="F10" s="63"/>
      <c r="G10" s="76"/>
      <c r="H10" s="77"/>
      <c r="I10" s="63"/>
    </row>
    <row r="11" spans="1:9" ht="11.25">
      <c r="A11" s="63"/>
      <c r="B11" s="63"/>
      <c r="C11" s="63"/>
      <c r="D11" s="63"/>
      <c r="E11" s="63"/>
      <c r="F11" s="63"/>
      <c r="G11" s="76"/>
      <c r="H11" s="77"/>
      <c r="I11" s="63"/>
    </row>
    <row r="12" spans="1:9" ht="11.25">
      <c r="A12" s="63"/>
      <c r="B12" s="63"/>
      <c r="C12" s="63"/>
      <c r="D12" s="63"/>
      <c r="E12" s="63"/>
      <c r="F12" s="63"/>
      <c r="G12" s="76"/>
      <c r="H12" s="77"/>
      <c r="I12" s="63"/>
    </row>
    <row r="13" spans="1:9" ht="11.25">
      <c r="A13" s="63"/>
      <c r="B13" s="63"/>
      <c r="C13" s="63"/>
      <c r="D13" s="63"/>
      <c r="E13" s="63"/>
      <c r="F13" s="63"/>
      <c r="G13" s="76"/>
      <c r="H13" s="77"/>
      <c r="I13" s="63"/>
    </row>
    <row r="14" spans="1:9" ht="11.25">
      <c r="A14" s="63"/>
      <c r="B14" s="63"/>
      <c r="C14" s="63"/>
      <c r="D14" s="63"/>
      <c r="E14" s="63"/>
      <c r="F14" s="63"/>
      <c r="G14" s="76"/>
      <c r="H14" s="77"/>
      <c r="I14" s="63"/>
    </row>
    <row r="15" spans="1:9" ht="11.25">
      <c r="A15" s="63"/>
      <c r="B15" s="63"/>
      <c r="C15" s="63"/>
      <c r="D15" s="63"/>
      <c r="E15" s="63"/>
      <c r="F15" s="63"/>
      <c r="G15" s="76"/>
      <c r="H15" s="77"/>
      <c r="I15" s="63"/>
    </row>
    <row r="16" spans="1:9" ht="11.25">
      <c r="A16" s="63"/>
      <c r="B16" s="63"/>
      <c r="C16" s="63"/>
      <c r="D16" s="63"/>
      <c r="E16" s="63"/>
      <c r="F16" s="63"/>
      <c r="G16" s="76"/>
      <c r="H16" s="77"/>
      <c r="I16" s="63"/>
    </row>
    <row r="17" spans="1:9" ht="11.25">
      <c r="A17" s="63"/>
      <c r="B17" s="63"/>
      <c r="C17" s="63"/>
      <c r="D17" s="63"/>
      <c r="E17" s="63"/>
      <c r="F17" s="63"/>
      <c r="G17" s="76"/>
      <c r="H17" s="77"/>
      <c r="I17" s="63"/>
    </row>
    <row r="18" spans="1:9" ht="11.25">
      <c r="A18" s="63"/>
      <c r="B18" s="63"/>
      <c r="C18" s="63"/>
      <c r="D18" s="63"/>
      <c r="E18" s="63"/>
      <c r="F18" s="63"/>
      <c r="G18" s="76"/>
      <c r="H18" s="77"/>
      <c r="I18" s="63"/>
    </row>
    <row r="19" spans="1:9" ht="11.25">
      <c r="A19" s="63"/>
      <c r="B19" s="63"/>
      <c r="C19" s="63"/>
      <c r="D19" s="63"/>
      <c r="E19" s="63"/>
      <c r="F19" s="63"/>
      <c r="G19" s="76"/>
      <c r="H19" s="77"/>
      <c r="I19" s="63"/>
    </row>
    <row r="20" spans="1:9" ht="11.25">
      <c r="A20" s="63"/>
      <c r="B20" s="63"/>
      <c r="C20" s="63"/>
      <c r="D20" s="63"/>
      <c r="E20" s="63"/>
      <c r="F20" s="63"/>
      <c r="G20" s="76"/>
      <c r="H20" s="77"/>
      <c r="I20" s="63"/>
    </row>
    <row r="21" spans="1:9" ht="11.25">
      <c r="A21" s="63"/>
      <c r="B21" s="63"/>
      <c r="C21" s="63"/>
      <c r="D21" s="63"/>
      <c r="E21" s="63"/>
      <c r="F21" s="63"/>
      <c r="G21" s="76"/>
      <c r="H21" s="77"/>
      <c r="I21" s="63"/>
    </row>
    <row r="22" spans="1:9" ht="11.25">
      <c r="A22" s="63"/>
      <c r="B22" s="63"/>
      <c r="C22" s="63"/>
      <c r="D22" s="63"/>
      <c r="E22" s="63"/>
      <c r="F22" s="63"/>
      <c r="G22" s="76"/>
      <c r="H22" s="77"/>
      <c r="I22" s="63"/>
    </row>
    <row r="23" spans="1:9" ht="11.25">
      <c r="A23" s="63"/>
      <c r="B23" s="63"/>
      <c r="C23" s="63"/>
      <c r="D23" s="63"/>
      <c r="E23" s="63"/>
      <c r="F23" s="63"/>
      <c r="G23" s="76"/>
      <c r="H23" s="77"/>
      <c r="I23" s="63"/>
    </row>
    <row r="24" spans="1:9" ht="11.25">
      <c r="A24" s="63"/>
      <c r="B24" s="63"/>
      <c r="C24" s="63"/>
      <c r="D24" s="63"/>
      <c r="E24" s="63"/>
      <c r="F24" s="63"/>
      <c r="G24" s="76"/>
      <c r="H24" s="77"/>
      <c r="I24" s="63"/>
    </row>
    <row r="25" spans="1:9" ht="11.25">
      <c r="A25" s="63"/>
      <c r="B25" s="63"/>
      <c r="C25" s="63"/>
      <c r="D25" s="63"/>
      <c r="E25" s="63"/>
      <c r="F25" s="63"/>
      <c r="G25" s="76"/>
      <c r="H25" s="77"/>
      <c r="I25" s="63"/>
    </row>
    <row r="26" spans="1:9" ht="11.25">
      <c r="A26" s="63"/>
      <c r="B26" s="63"/>
      <c r="C26" s="63"/>
      <c r="D26" s="63"/>
      <c r="E26" s="63"/>
      <c r="F26" s="63"/>
      <c r="G26" s="76"/>
      <c r="H26" s="77"/>
      <c r="I26" s="63"/>
    </row>
    <row r="27" spans="1:9" ht="11.25">
      <c r="A27" s="63"/>
      <c r="B27" s="63"/>
      <c r="C27" s="63"/>
      <c r="D27" s="63"/>
      <c r="E27" s="63"/>
      <c r="F27" s="63"/>
      <c r="G27" s="76"/>
      <c r="H27" s="77"/>
      <c r="I27" s="63"/>
    </row>
    <row r="28" spans="1:9" ht="11.25">
      <c r="A28" s="63"/>
      <c r="B28" s="63"/>
      <c r="C28" s="63"/>
      <c r="D28" s="63"/>
      <c r="E28" s="63"/>
      <c r="F28" s="63"/>
      <c r="G28" s="76"/>
      <c r="H28" s="77"/>
      <c r="I28" s="63"/>
    </row>
    <row r="29" spans="1:9" ht="11.25">
      <c r="A29" s="63"/>
      <c r="B29" s="63"/>
      <c r="C29" s="63"/>
      <c r="D29" s="63"/>
      <c r="E29" s="63"/>
      <c r="F29" s="63"/>
      <c r="G29" s="76"/>
      <c r="H29" s="77"/>
      <c r="I29" s="63"/>
    </row>
    <row r="30" spans="1:9" ht="11.25">
      <c r="A30" s="63"/>
      <c r="B30" s="63"/>
      <c r="C30" s="63"/>
      <c r="D30" s="63"/>
      <c r="E30" s="63"/>
      <c r="F30" s="63"/>
      <c r="G30" s="76"/>
      <c r="H30" s="77"/>
      <c r="I30" s="63"/>
    </row>
    <row r="31" spans="1:9" ht="11.25">
      <c r="A31" s="63"/>
      <c r="B31" s="63"/>
      <c r="C31" s="63"/>
      <c r="D31" s="63"/>
      <c r="E31" s="63"/>
      <c r="F31" s="63"/>
      <c r="G31" s="76"/>
      <c r="H31" s="77"/>
      <c r="I31" s="63"/>
    </row>
    <row r="32" spans="1:9" ht="11.25">
      <c r="A32" s="63"/>
      <c r="B32" s="63"/>
      <c r="C32" s="63"/>
      <c r="D32" s="63"/>
      <c r="E32" s="63"/>
      <c r="F32" s="63"/>
      <c r="G32" s="76"/>
      <c r="H32" s="77"/>
      <c r="I32" s="63"/>
    </row>
    <row r="33" spans="1:9" ht="11.25">
      <c r="A33" s="63"/>
      <c r="B33" s="63"/>
      <c r="C33" s="63"/>
      <c r="D33" s="63"/>
      <c r="E33" s="63"/>
      <c r="F33" s="63"/>
      <c r="G33" s="76"/>
      <c r="H33" s="77"/>
      <c r="I33" s="63"/>
    </row>
    <row r="34" spans="1:9" ht="11.25">
      <c r="A34" s="63"/>
      <c r="B34" s="63"/>
      <c r="C34" s="63"/>
      <c r="D34" s="63"/>
      <c r="E34" s="63"/>
      <c r="F34" s="63"/>
      <c r="G34" s="76"/>
      <c r="H34" s="77"/>
      <c r="I34" s="63"/>
    </row>
    <row r="35" spans="1:9" ht="11.25">
      <c r="A35" s="6"/>
      <c r="B35" s="6"/>
      <c r="C35" s="6"/>
      <c r="D35" s="25"/>
      <c r="E35" s="25"/>
      <c r="F35" s="25"/>
      <c r="G35" s="26"/>
      <c r="H35" s="14"/>
      <c r="I35" s="6"/>
    </row>
    <row r="36" spans="1:9" ht="22.5">
      <c r="A36" s="6"/>
      <c r="B36" s="6"/>
      <c r="C36" s="6"/>
      <c r="D36" s="27" t="s">
        <v>42</v>
      </c>
      <c r="E36" s="54">
        <f>SUM(E7:E35)</f>
        <v>0</v>
      </c>
      <c r="F36" s="54">
        <f>SUM(F7:F35)</f>
        <v>0</v>
      </c>
      <c r="G36" s="73">
        <f>SUM(G7:G35)</f>
        <v>0</v>
      </c>
      <c r="H36" s="57">
        <f>SUM(H7:H35)</f>
        <v>0</v>
      </c>
      <c r="I36" s="6"/>
    </row>
    <row r="37" spans="1:9" ht="22.5">
      <c r="A37" s="6"/>
      <c r="B37" s="6"/>
      <c r="C37" s="6"/>
      <c r="D37" s="28" t="s">
        <v>43</v>
      </c>
      <c r="E37" s="55">
        <f>Ausgaben!E62</f>
        <v>0</v>
      </c>
      <c r="F37" s="55">
        <f>Ausgaben!G62</f>
        <v>0</v>
      </c>
      <c r="G37" s="29" t="s">
        <v>44</v>
      </c>
      <c r="H37" s="30" t="s">
        <v>44</v>
      </c>
      <c r="I37" s="6"/>
    </row>
    <row r="38" spans="1:9" ht="23.25" thickBot="1">
      <c r="A38" s="8"/>
      <c r="B38" s="8"/>
      <c r="C38" s="8"/>
      <c r="D38" s="31" t="s">
        <v>45</v>
      </c>
      <c r="E38" s="56">
        <f>E36-E37</f>
        <v>0</v>
      </c>
      <c r="F38" s="56">
        <f>F36-F37</f>
        <v>0</v>
      </c>
      <c r="G38" s="32" t="s">
        <v>44</v>
      </c>
      <c r="H38" s="33" t="s">
        <v>44</v>
      </c>
      <c r="I38" s="8"/>
    </row>
    <row r="39" ht="11.25">
      <c r="A39" s="34"/>
    </row>
    <row r="40" spans="1:9" s="92" customFormat="1" ht="15">
      <c r="A40" s="101" t="s">
        <v>46</v>
      </c>
      <c r="B40" s="93"/>
      <c r="C40" s="93"/>
      <c r="D40" s="93"/>
      <c r="E40" s="93"/>
      <c r="F40" s="93"/>
      <c r="G40" s="93"/>
      <c r="H40" s="93"/>
      <c r="I40" s="93"/>
    </row>
    <row r="41" spans="1:9" s="92" customFormat="1" ht="15">
      <c r="A41" s="101" t="s">
        <v>47</v>
      </c>
      <c r="B41" s="93"/>
      <c r="C41" s="93"/>
      <c r="D41" s="93"/>
      <c r="E41" s="93"/>
      <c r="F41" s="93"/>
      <c r="G41" s="93"/>
      <c r="H41" s="93"/>
      <c r="I41" s="93"/>
    </row>
    <row r="42" spans="1:9" s="92" customFormat="1" ht="15">
      <c r="A42" s="101"/>
      <c r="B42" s="93"/>
      <c r="C42" s="93"/>
      <c r="D42" s="93"/>
      <c r="E42" s="93"/>
      <c r="F42" s="93"/>
      <c r="G42" s="93"/>
      <c r="H42" s="93"/>
      <c r="I42" s="93"/>
    </row>
    <row r="43" spans="1:9" s="92" customFormat="1" ht="15">
      <c r="A43" s="101" t="s">
        <v>48</v>
      </c>
      <c r="B43" s="93"/>
      <c r="C43" s="93"/>
      <c r="D43" s="93"/>
      <c r="E43" s="93"/>
      <c r="F43" s="93"/>
      <c r="G43" s="102"/>
      <c r="H43" s="102"/>
      <c r="I43" s="102"/>
    </row>
    <row r="44" spans="1:9" ht="11.25">
      <c r="A44" s="34"/>
      <c r="G44" s="35"/>
      <c r="H44" s="35"/>
      <c r="I44" s="35"/>
    </row>
    <row r="45" spans="1:9" ht="11.25">
      <c r="A45" s="34" t="s">
        <v>49</v>
      </c>
      <c r="G45" s="115"/>
      <c r="H45" s="115"/>
      <c r="I45" s="115"/>
    </row>
    <row r="46" ht="11.25">
      <c r="A46" s="36"/>
    </row>
    <row r="47" ht="11.25">
      <c r="A47" s="36"/>
    </row>
    <row r="48" ht="11.25">
      <c r="A48" s="36"/>
    </row>
    <row r="49" spans="1:9" ht="11.25">
      <c r="A49" s="37"/>
      <c r="B49" s="38"/>
      <c r="C49" s="38"/>
      <c r="D49" s="38"/>
      <c r="E49" s="38"/>
      <c r="F49" s="38"/>
      <c r="G49" s="38"/>
      <c r="H49" s="38"/>
      <c r="I49" s="38"/>
    </row>
    <row r="50" spans="1:9" ht="11.2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1.25">
      <c r="A51" s="39" t="s">
        <v>50</v>
      </c>
      <c r="B51" s="40"/>
      <c r="C51" s="40"/>
      <c r="D51" s="40"/>
      <c r="E51" s="40"/>
      <c r="F51" s="40"/>
      <c r="G51" s="40"/>
      <c r="H51" s="40"/>
      <c r="I51" s="41"/>
    </row>
    <row r="52" spans="1:9" s="45" customFormat="1" ht="6.75">
      <c r="A52" s="42"/>
      <c r="B52" s="43"/>
      <c r="C52" s="43"/>
      <c r="D52" s="43"/>
      <c r="E52" s="43"/>
      <c r="F52" s="43"/>
      <c r="G52" s="43"/>
      <c r="H52" s="43"/>
      <c r="I52" s="44"/>
    </row>
    <row r="53" spans="1:9" ht="11.25">
      <c r="A53" s="36" t="s">
        <v>51</v>
      </c>
      <c r="B53" s="111" t="s">
        <v>52</v>
      </c>
      <c r="C53" s="111"/>
      <c r="D53" s="111"/>
      <c r="E53" s="111"/>
      <c r="F53" s="111"/>
      <c r="G53" s="111"/>
      <c r="H53" s="111"/>
      <c r="I53" s="112"/>
    </row>
    <row r="54" spans="1:9" ht="11.25">
      <c r="A54" s="36"/>
      <c r="B54" s="46" t="s">
        <v>53</v>
      </c>
      <c r="C54" s="46"/>
      <c r="D54" s="46"/>
      <c r="E54" s="46"/>
      <c r="F54" s="46"/>
      <c r="G54" s="46"/>
      <c r="H54" s="46"/>
      <c r="I54" s="47"/>
    </row>
    <row r="55" spans="1:9" s="45" customFormat="1" ht="6.75">
      <c r="A55" s="42"/>
      <c r="B55" s="48"/>
      <c r="C55" s="48"/>
      <c r="D55" s="48"/>
      <c r="E55" s="48"/>
      <c r="F55" s="48"/>
      <c r="G55" s="48"/>
      <c r="H55" s="48"/>
      <c r="I55" s="49"/>
    </row>
    <row r="56" spans="1:9" ht="11.25">
      <c r="A56" s="36" t="s">
        <v>54</v>
      </c>
      <c r="B56" s="50" t="s">
        <v>55</v>
      </c>
      <c r="C56" s="35"/>
      <c r="D56" s="35"/>
      <c r="E56" s="35"/>
      <c r="F56" s="35"/>
      <c r="G56" s="35"/>
      <c r="H56" s="35"/>
      <c r="I56" s="51"/>
    </row>
    <row r="57" spans="1:9" ht="11.25">
      <c r="A57" s="36"/>
      <c r="B57" s="46" t="s">
        <v>56</v>
      </c>
      <c r="C57" s="35"/>
      <c r="D57" s="35"/>
      <c r="E57" s="35"/>
      <c r="F57" s="35"/>
      <c r="G57" s="35"/>
      <c r="H57" s="35"/>
      <c r="I57" s="51"/>
    </row>
    <row r="58" spans="1:9" s="45" customFormat="1" ht="6.75">
      <c r="A58" s="42"/>
      <c r="B58" s="48"/>
      <c r="C58" s="43"/>
      <c r="D58" s="43"/>
      <c r="E58" s="43"/>
      <c r="F58" s="43"/>
      <c r="G58" s="43"/>
      <c r="H58" s="43"/>
      <c r="I58" s="44"/>
    </row>
    <row r="59" spans="1:9" ht="11.25">
      <c r="A59" s="36" t="s">
        <v>57</v>
      </c>
      <c r="B59" s="50" t="s">
        <v>58</v>
      </c>
      <c r="C59" s="35"/>
      <c r="D59" s="35"/>
      <c r="E59" s="35"/>
      <c r="F59" s="35"/>
      <c r="G59" s="35"/>
      <c r="H59" s="35"/>
      <c r="I59" s="51"/>
    </row>
    <row r="60" spans="1:9" ht="11.25">
      <c r="A60" s="36"/>
      <c r="B60" s="46" t="s">
        <v>59</v>
      </c>
      <c r="C60" s="35"/>
      <c r="D60" s="35"/>
      <c r="E60" s="35"/>
      <c r="F60" s="35"/>
      <c r="G60" s="35"/>
      <c r="H60" s="35"/>
      <c r="I60" s="51"/>
    </row>
    <row r="61" spans="1:9" s="45" customFormat="1" ht="6.75">
      <c r="A61" s="42"/>
      <c r="B61" s="48"/>
      <c r="C61" s="43"/>
      <c r="D61" s="43"/>
      <c r="E61" s="43"/>
      <c r="F61" s="43"/>
      <c r="G61" s="43"/>
      <c r="H61" s="43"/>
      <c r="I61" s="44"/>
    </row>
    <row r="62" spans="1:9" ht="11.25">
      <c r="A62" s="36" t="s">
        <v>60</v>
      </c>
      <c r="B62" s="50" t="s">
        <v>61</v>
      </c>
      <c r="C62" s="35"/>
      <c r="D62" s="35"/>
      <c r="E62" s="35"/>
      <c r="F62" s="35"/>
      <c r="G62" s="35"/>
      <c r="H62" s="35"/>
      <c r="I62" s="51"/>
    </row>
    <row r="63" spans="1:9" ht="11.25">
      <c r="A63" s="36"/>
      <c r="B63" s="46" t="s">
        <v>62</v>
      </c>
      <c r="C63" s="35"/>
      <c r="D63" s="35"/>
      <c r="E63" s="35"/>
      <c r="F63" s="35"/>
      <c r="G63" s="35"/>
      <c r="H63" s="35"/>
      <c r="I63" s="51"/>
    </row>
    <row r="64" spans="1:9" ht="11.25">
      <c r="A64" s="36"/>
      <c r="B64" s="46" t="s">
        <v>63</v>
      </c>
      <c r="C64" s="35"/>
      <c r="D64" s="35"/>
      <c r="E64" s="35"/>
      <c r="F64" s="35"/>
      <c r="G64" s="35"/>
      <c r="H64" s="35"/>
      <c r="I64" s="51"/>
    </row>
    <row r="65" spans="1:9" ht="11.25">
      <c r="A65" s="37"/>
      <c r="B65" s="52" t="s">
        <v>64</v>
      </c>
      <c r="C65" s="38"/>
      <c r="D65" s="38"/>
      <c r="E65" s="38"/>
      <c r="F65" s="38"/>
      <c r="G65" s="38"/>
      <c r="H65" s="38"/>
      <c r="I65" s="53"/>
    </row>
  </sheetData>
  <sheetProtection/>
  <mergeCells count="5">
    <mergeCell ref="B53:I53"/>
    <mergeCell ref="G1:H1"/>
    <mergeCell ref="G2:H2"/>
    <mergeCell ref="G3:H3"/>
    <mergeCell ref="G45:I45"/>
  </mergeCells>
  <printOptions/>
  <pageMargins left="0.31496062992125984" right="0.31496062992125984" top="0.9448818897637796" bottom="0.35433070866141736" header="0.5511811023622047" footer="0.2755905511811024"/>
  <pageSetup fitToHeight="1" fitToWidth="1" horizontalDpi="600" verticalDpi="600" orientation="portrait" paperSize="9" r:id="rId1"/>
  <headerFooter alignWithMargins="0">
    <oddHeader>&amp;C&amp;"Arial,Fett"&amp;12E I N N A H M E 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pommersches-landesmuseum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plm-f</dc:creator>
  <cp:keywords/>
  <dc:description/>
  <cp:lastModifiedBy>sschneider</cp:lastModifiedBy>
  <cp:lastPrinted>2016-05-31T10:30:02Z</cp:lastPrinted>
  <dcterms:created xsi:type="dcterms:W3CDTF">2002-09-19T13:22:31Z</dcterms:created>
  <dcterms:modified xsi:type="dcterms:W3CDTF">2016-05-31T10:30:05Z</dcterms:modified>
  <cp:category/>
  <cp:version/>
  <cp:contentType/>
  <cp:contentStatus/>
</cp:coreProperties>
</file>